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275" windowHeight="8910"/>
  </bookViews>
  <sheets>
    <sheet name="国企" sheetId="2" r:id="rId1"/>
  </sheets>
  <definedNames>
    <definedName name="_xlnm.Print_Area" localSheetId="0">国企!#REF!</definedName>
    <definedName name="_xlnm.Print_Titles" localSheetId="0">国企!#REF!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<sst xmlns="http://schemas.openxmlformats.org/spreadsheetml/2006/main" count="274" uniqueCount="167">
  <si>
    <t>广安安农发展集团有限公司
2026年度第三批次劳务派遣招聘笔试通过进入面试人员名单</t>
  </si>
  <si>
    <t>投报信息</t>
  </si>
  <si>
    <t>报名信息</t>
  </si>
  <si>
    <t>笔试成绩</t>
  </si>
  <si>
    <t>是否进入面试</t>
  </si>
  <si>
    <t>投报单位</t>
  </si>
  <si>
    <t>投报岗位</t>
  </si>
  <si>
    <t>总序号</t>
  </si>
  <si>
    <t>分序号</t>
  </si>
  <si>
    <t>姓名</t>
  </si>
  <si>
    <t>性别</t>
  </si>
  <si>
    <t>联系方式</t>
  </si>
  <si>
    <t>广安安农发展集团有限公司</t>
  </si>
  <si>
    <t>采购专员</t>
  </si>
  <si>
    <t>王*</t>
  </si>
  <si>
    <t>男</t>
  </si>
  <si>
    <t>199****7283</t>
  </si>
  <si>
    <t>是</t>
  </si>
  <si>
    <t>肖*</t>
  </si>
  <si>
    <t>135****0838</t>
  </si>
  <si>
    <t>黄*雯</t>
  </si>
  <si>
    <t>女</t>
  </si>
  <si>
    <t>189****5029</t>
  </si>
  <si>
    <t>叶*松</t>
  </si>
  <si>
    <t>151****5186</t>
  </si>
  <si>
    <t>否</t>
  </si>
  <si>
    <t>房*懿</t>
  </si>
  <si>
    <t>176****0617</t>
  </si>
  <si>
    <t>唐*冬</t>
  </si>
  <si>
    <t>133****9501</t>
  </si>
  <si>
    <t>祝*川</t>
  </si>
  <si>
    <t>133****6869</t>
  </si>
  <si>
    <t>梁*</t>
  </si>
  <si>
    <t>182****9261</t>
  </si>
  <si>
    <t>缺考</t>
  </si>
  <si>
    <t>向*婷</t>
  </si>
  <si>
    <t>132****2023</t>
  </si>
  <si>
    <t>邓*</t>
  </si>
  <si>
    <t>130****2035</t>
  </si>
  <si>
    <t>胡*凡</t>
  </si>
  <si>
    <t>184****7806</t>
  </si>
  <si>
    <t>广安龙安柚发展有限公司</t>
  </si>
  <si>
    <t>销售代表</t>
  </si>
  <si>
    <t>郭*渝</t>
  </si>
  <si>
    <t>187****8767</t>
  </si>
  <si>
    <t>胡*</t>
  </si>
  <si>
    <t>151****7890</t>
  </si>
  <si>
    <t>刘*</t>
  </si>
  <si>
    <t>182****9627</t>
  </si>
  <si>
    <t>姚*琴</t>
  </si>
  <si>
    <t>151****6722</t>
  </si>
  <si>
    <t>王*平</t>
  </si>
  <si>
    <t>139****0743</t>
  </si>
  <si>
    <t>谭*</t>
  </si>
  <si>
    <t>152****7728</t>
  </si>
  <si>
    <t>陈*华</t>
  </si>
  <si>
    <t>135****0604</t>
  </si>
  <si>
    <t>杨*心</t>
  </si>
  <si>
    <t>153****3159</t>
  </si>
  <si>
    <t>杨*</t>
  </si>
  <si>
    <t>138****3674</t>
  </si>
  <si>
    <t>唐*尧</t>
  </si>
  <si>
    <t>176****2031</t>
  </si>
  <si>
    <t>王*杰</t>
  </si>
  <si>
    <t>157****3362</t>
  </si>
  <si>
    <t>刘*森</t>
  </si>
  <si>
    <t>159****3456</t>
  </si>
  <si>
    <t>甘*</t>
  </si>
  <si>
    <t>185****7149</t>
  </si>
  <si>
    <t>陈*凡</t>
  </si>
  <si>
    <t>132****1573</t>
  </si>
  <si>
    <t>魏*屹</t>
  </si>
  <si>
    <t>186****9647</t>
  </si>
  <si>
    <t>183****2641</t>
  </si>
  <si>
    <t>蔡*</t>
  </si>
  <si>
    <t>188****2793</t>
  </si>
  <si>
    <t>133****3013</t>
  </si>
  <si>
    <t>韩*</t>
  </si>
  <si>
    <t>182****3096</t>
  </si>
  <si>
    <t>罗*鑫</t>
  </si>
  <si>
    <t>198****0650</t>
  </si>
  <si>
    <t>曾*</t>
  </si>
  <si>
    <t>189****9932</t>
  </si>
  <si>
    <t>黄*丹</t>
  </si>
  <si>
    <t>130****2571</t>
  </si>
  <si>
    <t>招商专员</t>
  </si>
  <si>
    <t>苏*</t>
  </si>
  <si>
    <t>186****8434</t>
  </si>
  <si>
    <t>李*婷</t>
  </si>
  <si>
    <t>173****7636</t>
  </si>
  <si>
    <t>魏*戈</t>
  </si>
  <si>
    <t>187****2083</t>
  </si>
  <si>
    <t>推广专员</t>
  </si>
  <si>
    <t>卢*阳</t>
  </si>
  <si>
    <t>183****5466</t>
  </si>
  <si>
    <t>罗*馨</t>
  </si>
  <si>
    <t>135****1470</t>
  </si>
  <si>
    <t>183****4886</t>
  </si>
  <si>
    <t>邓*华</t>
  </si>
  <si>
    <t>130****8773</t>
  </si>
  <si>
    <t>接待专员</t>
  </si>
  <si>
    <t>周*</t>
  </si>
  <si>
    <t>185****6669</t>
  </si>
  <si>
    <t>李*东</t>
  </si>
  <si>
    <t>187****8105</t>
  </si>
  <si>
    <t>祝*傲</t>
  </si>
  <si>
    <t>180****9663</t>
  </si>
  <si>
    <t>陈*宇</t>
  </si>
  <si>
    <t>183****0108</t>
  </si>
  <si>
    <t>严*悦</t>
  </si>
  <si>
    <t>152****2209</t>
  </si>
  <si>
    <t>邱*颖</t>
  </si>
  <si>
    <t>138****4825</t>
  </si>
  <si>
    <t>何*龙</t>
  </si>
  <si>
    <t>198****2986</t>
  </si>
  <si>
    <t>张*晶</t>
  </si>
  <si>
    <t>138****5060</t>
  </si>
  <si>
    <t>古*萍</t>
  </si>
  <si>
    <t>183****7552</t>
  </si>
  <si>
    <t>陈*青</t>
  </si>
  <si>
    <t>159****9105</t>
  </si>
  <si>
    <t>159****0226</t>
  </si>
  <si>
    <t>向*豪</t>
  </si>
  <si>
    <t>187****6114</t>
  </si>
  <si>
    <t>陈*</t>
  </si>
  <si>
    <t>133****4876</t>
  </si>
  <si>
    <t>刘*艺</t>
  </si>
  <si>
    <t>185****2010</t>
  </si>
  <si>
    <t>谢*</t>
  </si>
  <si>
    <t>147****3170</t>
  </si>
  <si>
    <t>谢*晴</t>
  </si>
  <si>
    <t>181****3239</t>
  </si>
  <si>
    <t>谢*颖</t>
  </si>
  <si>
    <t>199****6334</t>
  </si>
  <si>
    <t>荣*</t>
  </si>
  <si>
    <t>180****2955</t>
  </si>
  <si>
    <t>孟*</t>
  </si>
  <si>
    <t>131****3696</t>
  </si>
  <si>
    <t>徐*</t>
  </si>
  <si>
    <t>180****8238</t>
  </si>
  <si>
    <t>苟*瑞</t>
  </si>
  <si>
    <t>182****2725</t>
  </si>
  <si>
    <t>吴*翰</t>
  </si>
  <si>
    <t>155****0522</t>
  </si>
  <si>
    <t>王*芹</t>
  </si>
  <si>
    <t>187****6189</t>
  </si>
  <si>
    <t>龙*洋</t>
  </si>
  <si>
    <t>186****2441</t>
  </si>
  <si>
    <t>张*</t>
  </si>
  <si>
    <t>191****0165</t>
  </si>
  <si>
    <t>赵*玲</t>
  </si>
  <si>
    <t>159****0922</t>
  </si>
  <si>
    <t>157****5006</t>
  </si>
  <si>
    <t>刘*琪</t>
  </si>
  <si>
    <t>180****5576</t>
  </si>
  <si>
    <t>广安安致文化旅游发展有限公司</t>
  </si>
  <si>
    <t>策划岗</t>
  </si>
  <si>
    <t>吴*</t>
  </si>
  <si>
    <t>192****6083</t>
  </si>
  <si>
    <t>唐*菲</t>
  </si>
  <si>
    <t>182****6972</t>
  </si>
  <si>
    <t>尹*帅</t>
  </si>
  <si>
    <t>186****7090</t>
  </si>
  <si>
    <t>胡*莲</t>
  </si>
  <si>
    <t>135****9362</t>
  </si>
  <si>
    <t>李*</t>
  </si>
  <si>
    <t>188****8651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</si>
</sst>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7">
    <font>
      <sz val="11"/>
      <color theme="1"/>
      <name val="等线"/>
      <charset val="134"/>
      <scheme val="minor"/>
    </font>
    <font>
      <sz val="22"/>
      <name val="等线"/>
      <charset val="134"/>
      <scheme val="minor"/>
    </font>
    <font>
      <sz val="12"/>
      <color theme="1"/>
      <name val="方正黑体_GBK"/>
      <charset val="134"/>
    </font>
    <font>
      <sz val="12"/>
      <name val="方正黑体_GBK"/>
      <charset val="134"/>
    </font>
    <font>
      <sz val="11"/>
      <name val="等线"/>
      <charset val="134"/>
      <scheme val="minor"/>
    </font>
    <font>
      <b/>
      <sz val="12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2"/>
      <name val="宋体"/>
      <charset val="134"/>
    </font>
    <font>
      <sz val="11"/>
      <name val="方正黑体_GBK"/>
      <charset val="134"/>
    </font>
    <font>
      <b/>
      <sz val="20"/>
      <name val="宋体"/>
      <charset val="134"/>
    </font>
    <font>
      <b/>
      <sz val="20"/>
      <name val="Times New Roman"/>
      <charset val="134"/>
    </font>
    <font>
      <b/>
      <sz val="20"/>
      <name val="方正黑体_GBK"/>
      <charset val="134"/>
    </font>
    <font>
      <b/>
      <sz val="11"/>
      <name val="方正仿宋_GBK"/>
      <charset val="134"/>
    </font>
    <font>
      <b/>
      <sz val="11"/>
      <name val="Times New Roman"/>
      <charset val="134"/>
    </font>
    <font>
      <b/>
      <sz val="11"/>
      <name val="Times New Roman"/>
      <charset val="0"/>
    </font>
    <font>
      <b/>
      <sz val="11"/>
      <color rgb="FF000000"/>
      <name val="Times New Roman"/>
      <charset val="134"/>
    </font>
    <font>
      <b/>
      <sz val="12"/>
      <name val="方正黑体_GBK"/>
      <charset val="134"/>
    </font>
    <font>
      <b/>
      <sz val="11"/>
      <color theme="1"/>
      <name val="Times New Roman"/>
      <charset val="0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2C2C2C"/>
      </left>
      <right style="thin">
        <color rgb="FF2C2C2C"/>
      </right>
      <top style="thin">
        <color rgb="FF2C2C2C"/>
      </top>
      <bottom style="thin">
        <color rgb="FF2C2C2C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2" borderId="0" xfId="0" applyFont="1" applyFill="1" applyBorder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Border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vertical="center" wrapText="1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 wrapText="1"/>
    </xf>
    <xf numFmtId="176" fontId="6" fillId="2" borderId="0" xfId="0" applyNumberFormat="1" applyFont="1" applyFill="1" applyAlignment="1">
      <alignment horizontal="center" vertical="center"/>
    </xf>
    <xf numFmtId="0" fontId="9" fillId="2" borderId="0" xfId="0" applyFont="1" applyFill="1">
      <alignment vertical="center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7" fontId="16" fillId="0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17" fillId="2" borderId="0" xfId="0" applyFont="1" applyFill="1">
      <alignment vertical="center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6"/>
  <sheetViews>
    <sheetView tabSelected="1" workbookViewId="0">
      <pane ySplit="1" topLeftCell="A2" activePane="bottomLeft" state="frozen"/>
      <selection/>
      <selection pane="bottomLeft" activeCell="H76" sqref="H76"/>
    </sheetView>
  </sheetViews>
  <sheetFormatPr defaultColWidth="9" defaultRowHeight="30" customHeight="1"/>
  <cols>
    <col min="1" max="1" width="11.4166666666667" style="7" customWidth="1"/>
    <col min="2" max="2" width="12.125" style="8" customWidth="1"/>
    <col min="3" max="3" width="8" style="9" customWidth="1"/>
    <col min="4" max="4" width="7.25" style="10" customWidth="1"/>
    <col min="5" max="5" width="9.625" style="11" customWidth="1"/>
    <col min="6" max="6" width="6.625" style="11" customWidth="1"/>
    <col min="7" max="7" width="13.5" style="12" customWidth="1"/>
    <col min="8" max="8" width="11" style="13" customWidth="1"/>
    <col min="9" max="9" width="14.3416666666667" style="14" customWidth="1"/>
    <col min="10" max="10" width="9" style="7"/>
    <col min="11" max="11" width="22" style="7" customWidth="1"/>
    <col min="12" max="12" width="9" style="7"/>
    <col min="13" max="13" width="18.125" style="7" customWidth="1"/>
    <col min="14" max="16384" width="9" style="7"/>
  </cols>
  <sheetData>
    <row r="1" s="1" customFormat="1" ht="86" customHeight="1" spans="1:12">
      <c r="A1" s="15" t="s">
        <v>0</v>
      </c>
      <c r="B1" s="15"/>
      <c r="C1" s="15"/>
      <c r="D1" s="15"/>
      <c r="E1" s="15"/>
      <c r="F1" s="15"/>
      <c r="G1" s="15"/>
      <c r="H1" s="16"/>
      <c r="I1" s="17"/>
    </row>
    <row r="2" s="2" customFormat="1" customHeight="1" spans="1:12">
      <c r="A2" s="18" t="s">
        <v>1</v>
      </c>
      <c r="B2" s="18"/>
      <c r="C2" s="18" t="s">
        <v>2</v>
      </c>
      <c r="D2" s="18"/>
      <c r="E2" s="18"/>
      <c r="F2" s="18"/>
      <c r="G2" s="18"/>
      <c r="H2" s="19" t="s">
        <v>3</v>
      </c>
      <c r="I2" s="20" t="s">
        <v>4</v>
      </c>
    </row>
    <row r="3" s="3" customFormat="1" customHeight="1" spans="1:12">
      <c r="A3" s="20" t="s">
        <v>5</v>
      </c>
      <c r="B3" s="20" t="s">
        <v>6</v>
      </c>
      <c r="C3" s="20" t="s">
        <v>7</v>
      </c>
      <c r="D3" s="20" t="s">
        <v>8</v>
      </c>
      <c r="E3" s="20" t="s">
        <v>9</v>
      </c>
      <c r="F3" s="20" t="s">
        <v>10</v>
      </c>
      <c r="G3" s="21" t="s">
        <v>11</v>
      </c>
      <c r="H3" s="22"/>
      <c r="I3" s="20"/>
    </row>
    <row r="4" s="4" customFormat="1" customHeight="1" spans="1:12">
      <c r="A4" s="23" t="s">
        <v>12</v>
      </c>
      <c r="B4" s="23" t="s">
        <v>13</v>
      </c>
      <c r="C4" s="24">
        <v>1</v>
      </c>
      <c r="D4" s="24">
        <v>1</v>
      </c>
      <c r="E4" s="25" t="s">
        <v>14</v>
      </c>
      <c r="F4" s="26" t="s">
        <v>15</v>
      </c>
      <c r="G4" s="27" t="s">
        <v>16</v>
      </c>
      <c r="H4" s="28">
        <v>66.1</v>
      </c>
      <c r="I4" s="29" t="s">
        <v>17</v>
      </c>
    </row>
    <row r="5" s="5" customFormat="1" customHeight="1" spans="1:12">
      <c r="A5" s="30"/>
      <c r="B5" s="30"/>
      <c r="C5" s="24">
        <v>2</v>
      </c>
      <c r="D5" s="24">
        <v>2</v>
      </c>
      <c r="E5" s="25" t="s">
        <v>18</v>
      </c>
      <c r="F5" s="26" t="s">
        <v>15</v>
      </c>
      <c r="G5" s="27" t="s">
        <v>19</v>
      </c>
      <c r="H5" s="28">
        <v>65.1</v>
      </c>
      <c r="I5" s="29"/>
      <c r="J5" s="4"/>
      <c r="K5" s="4"/>
    </row>
    <row r="6" s="6" customFormat="1" customHeight="1" spans="1:12">
      <c r="A6" s="30"/>
      <c r="B6" s="30"/>
      <c r="C6" s="24">
        <v>3</v>
      </c>
      <c r="D6" s="24">
        <v>3</v>
      </c>
      <c r="E6" s="25" t="s">
        <v>20</v>
      </c>
      <c r="F6" s="26" t="s">
        <v>21</v>
      </c>
      <c r="G6" s="27" t="s">
        <v>22</v>
      </c>
      <c r="H6" s="28">
        <v>64.8</v>
      </c>
      <c r="I6" s="29"/>
      <c r="J6" s="4"/>
      <c r="K6" s="4"/>
    </row>
    <row r="7" s="5" customFormat="1" customHeight="1" spans="1:12">
      <c r="A7" s="30"/>
      <c r="B7" s="30"/>
      <c r="C7" s="24">
        <v>4</v>
      </c>
      <c r="D7" s="24">
        <v>4</v>
      </c>
      <c r="E7" s="25" t="s">
        <v>23</v>
      </c>
      <c r="F7" s="26" t="s">
        <v>15</v>
      </c>
      <c r="G7" s="27" t="s">
        <v>24</v>
      </c>
      <c r="H7" s="28">
        <v>63.6</v>
      </c>
      <c r="I7" s="31" t="s">
        <v>25</v>
      </c>
      <c r="J7" s="4"/>
      <c r="K7" s="4"/>
      <c r="L7" s="32"/>
    </row>
    <row r="8" s="5" customFormat="1" customHeight="1" spans="1:12">
      <c r="A8" s="30"/>
      <c r="B8" s="30"/>
      <c r="C8" s="24">
        <v>5</v>
      </c>
      <c r="D8" s="24">
        <v>5</v>
      </c>
      <c r="E8" s="25" t="s">
        <v>26</v>
      </c>
      <c r="F8" s="26" t="s">
        <v>15</v>
      </c>
      <c r="G8" s="27" t="s">
        <v>27</v>
      </c>
      <c r="H8" s="28">
        <v>60.4</v>
      </c>
      <c r="I8" s="31"/>
      <c r="J8" s="4"/>
      <c r="K8" s="4"/>
    </row>
    <row r="9" s="5" customFormat="1" customHeight="1" spans="1:12">
      <c r="A9" s="30"/>
      <c r="B9" s="30"/>
      <c r="C9" s="24">
        <v>6</v>
      </c>
      <c r="D9" s="24">
        <v>6</v>
      </c>
      <c r="E9" s="25" t="s">
        <v>28</v>
      </c>
      <c r="F9" s="26" t="s">
        <v>15</v>
      </c>
      <c r="G9" s="27" t="s">
        <v>29</v>
      </c>
      <c r="H9" s="28">
        <v>55.1</v>
      </c>
      <c r="I9" s="31"/>
      <c r="J9" s="4"/>
      <c r="K9" s="4"/>
    </row>
    <row r="10" s="5" customFormat="1" customHeight="1" spans="1:12">
      <c r="A10" s="30"/>
      <c r="B10" s="30"/>
      <c r="C10" s="24">
        <v>7</v>
      </c>
      <c r="D10" s="24">
        <v>7</v>
      </c>
      <c r="E10" s="25" t="s">
        <v>30</v>
      </c>
      <c r="F10" s="26" t="s">
        <v>15</v>
      </c>
      <c r="G10" s="27" t="s">
        <v>31</v>
      </c>
      <c r="H10" s="28">
        <v>49.8</v>
      </c>
      <c r="I10" s="31"/>
      <c r="J10" s="4"/>
      <c r="K10" s="4"/>
    </row>
    <row r="11" s="5" customFormat="1" customHeight="1" spans="1:12">
      <c r="A11" s="30"/>
      <c r="B11" s="30"/>
      <c r="C11" s="24">
        <v>8</v>
      </c>
      <c r="D11" s="24">
        <v>8</v>
      </c>
      <c r="E11" s="25" t="s">
        <v>32</v>
      </c>
      <c r="F11" s="26" t="s">
        <v>15</v>
      </c>
      <c r="G11" s="27" t="s">
        <v>33</v>
      </c>
      <c r="H11" s="33" t="s">
        <v>34</v>
      </c>
      <c r="I11" s="31"/>
      <c r="J11" s="4"/>
      <c r="K11" s="4"/>
    </row>
    <row r="12" s="5" customFormat="1" customHeight="1" spans="1:12">
      <c r="A12" s="30"/>
      <c r="B12" s="30"/>
      <c r="C12" s="24">
        <v>9</v>
      </c>
      <c r="D12" s="24">
        <v>9</v>
      </c>
      <c r="E12" s="25" t="s">
        <v>35</v>
      </c>
      <c r="F12" s="26" t="s">
        <v>21</v>
      </c>
      <c r="G12" s="27" t="s">
        <v>36</v>
      </c>
      <c r="H12" s="33" t="s">
        <v>34</v>
      </c>
      <c r="I12" s="31"/>
      <c r="J12" s="4"/>
      <c r="K12" s="4"/>
    </row>
    <row r="13" s="5" customFormat="1" customHeight="1" spans="1:12">
      <c r="A13" s="30"/>
      <c r="B13" s="30"/>
      <c r="C13" s="24">
        <v>10</v>
      </c>
      <c r="D13" s="24">
        <v>10</v>
      </c>
      <c r="E13" s="25" t="s">
        <v>37</v>
      </c>
      <c r="F13" s="26" t="s">
        <v>15</v>
      </c>
      <c r="G13" s="27" t="s">
        <v>38</v>
      </c>
      <c r="H13" s="33" t="s">
        <v>34</v>
      </c>
      <c r="I13" s="31"/>
      <c r="J13" s="4"/>
      <c r="K13" s="4"/>
    </row>
    <row r="14" s="5" customFormat="1" customHeight="1" spans="1:12">
      <c r="A14" s="34"/>
      <c r="B14" s="34"/>
      <c r="C14" s="24">
        <v>11</v>
      </c>
      <c r="D14" s="24">
        <v>11</v>
      </c>
      <c r="E14" s="25" t="s">
        <v>39</v>
      </c>
      <c r="F14" s="26" t="s">
        <v>15</v>
      </c>
      <c r="G14" s="27" t="s">
        <v>40</v>
      </c>
      <c r="H14" s="33" t="s">
        <v>34</v>
      </c>
      <c r="I14" s="31"/>
      <c r="J14" s="4"/>
      <c r="K14" s="4"/>
    </row>
    <row r="15" s="5" customFormat="1" customHeight="1" spans="1:12">
      <c r="A15" s="23" t="s">
        <v>41</v>
      </c>
      <c r="B15" s="23" t="s">
        <v>42</v>
      </c>
      <c r="C15" s="24">
        <v>12</v>
      </c>
      <c r="D15" s="24">
        <v>1</v>
      </c>
      <c r="E15" s="25" t="s">
        <v>43</v>
      </c>
      <c r="F15" s="26" t="s">
        <v>21</v>
      </c>
      <c r="G15" s="27" t="s">
        <v>44</v>
      </c>
      <c r="H15" s="28">
        <v>65.6</v>
      </c>
      <c r="I15" s="35" t="s">
        <v>17</v>
      </c>
      <c r="J15" s="4"/>
      <c r="K15" s="4"/>
    </row>
    <row r="16" s="5" customFormat="1" customHeight="1" spans="1:12">
      <c r="A16" s="30"/>
      <c r="B16" s="30"/>
      <c r="C16" s="24">
        <v>13</v>
      </c>
      <c r="D16" s="24">
        <v>2</v>
      </c>
      <c r="E16" s="25" t="s">
        <v>45</v>
      </c>
      <c r="F16" s="26" t="s">
        <v>21</v>
      </c>
      <c r="G16" s="27" t="s">
        <v>46</v>
      </c>
      <c r="H16" s="28">
        <v>62</v>
      </c>
      <c r="I16" s="31"/>
      <c r="J16" s="4"/>
      <c r="K16" s="4"/>
    </row>
    <row r="17" s="4" customFormat="1" customHeight="1" spans="1:11">
      <c r="A17" s="30"/>
      <c r="B17" s="30"/>
      <c r="C17" s="24">
        <v>14</v>
      </c>
      <c r="D17" s="24">
        <v>3</v>
      </c>
      <c r="E17" s="25" t="s">
        <v>47</v>
      </c>
      <c r="F17" s="26" t="s">
        <v>15</v>
      </c>
      <c r="G17" s="27" t="s">
        <v>48</v>
      </c>
      <c r="H17" s="28">
        <v>60.4</v>
      </c>
      <c r="I17" s="36"/>
    </row>
    <row r="18" s="5" customFormat="1" customHeight="1" spans="1:11">
      <c r="A18" s="30"/>
      <c r="B18" s="30"/>
      <c r="C18" s="24">
        <v>15</v>
      </c>
      <c r="D18" s="24">
        <v>4</v>
      </c>
      <c r="E18" s="25" t="s">
        <v>49</v>
      </c>
      <c r="F18" s="26" t="s">
        <v>21</v>
      </c>
      <c r="G18" s="27" t="s">
        <v>50</v>
      </c>
      <c r="H18" s="28">
        <v>59.9</v>
      </c>
      <c r="I18" s="35" t="s">
        <v>25</v>
      </c>
      <c r="J18" s="4"/>
      <c r="K18" s="4"/>
    </row>
    <row r="19" s="5" customFormat="1" customHeight="1" spans="1:11">
      <c r="A19" s="30"/>
      <c r="B19" s="30"/>
      <c r="C19" s="24">
        <v>16</v>
      </c>
      <c r="D19" s="24">
        <v>5</v>
      </c>
      <c r="E19" s="25" t="s">
        <v>51</v>
      </c>
      <c r="F19" s="26" t="s">
        <v>15</v>
      </c>
      <c r="G19" s="27" t="s">
        <v>52</v>
      </c>
      <c r="H19" s="28">
        <v>59.1</v>
      </c>
      <c r="I19" s="31"/>
      <c r="J19" s="4"/>
      <c r="K19" s="4"/>
    </row>
    <row r="20" s="5" customFormat="1" customHeight="1" spans="1:11">
      <c r="A20" s="30"/>
      <c r="B20" s="30"/>
      <c r="C20" s="24">
        <v>17</v>
      </c>
      <c r="D20" s="24">
        <v>6</v>
      </c>
      <c r="E20" s="25" t="s">
        <v>53</v>
      </c>
      <c r="F20" s="26" t="s">
        <v>21</v>
      </c>
      <c r="G20" s="27" t="s">
        <v>54</v>
      </c>
      <c r="H20" s="28">
        <v>58.7</v>
      </c>
      <c r="I20" s="31"/>
      <c r="J20" s="4"/>
      <c r="K20" s="4"/>
    </row>
    <row r="21" s="5" customFormat="1" customHeight="1" spans="1:11">
      <c r="A21" s="30"/>
      <c r="B21" s="30"/>
      <c r="C21" s="24">
        <v>18</v>
      </c>
      <c r="D21" s="24">
        <v>7</v>
      </c>
      <c r="E21" s="25" t="s">
        <v>55</v>
      </c>
      <c r="F21" s="26" t="s">
        <v>15</v>
      </c>
      <c r="G21" s="27" t="s">
        <v>56</v>
      </c>
      <c r="H21" s="28">
        <v>57</v>
      </c>
      <c r="I21" s="31"/>
      <c r="J21" s="4"/>
      <c r="K21" s="4"/>
    </row>
    <row r="22" s="5" customFormat="1" customHeight="1" spans="1:11">
      <c r="A22" s="30"/>
      <c r="B22" s="30"/>
      <c r="C22" s="24">
        <v>19</v>
      </c>
      <c r="D22" s="24">
        <v>8</v>
      </c>
      <c r="E22" s="25" t="s">
        <v>57</v>
      </c>
      <c r="F22" s="26" t="s">
        <v>15</v>
      </c>
      <c r="G22" s="27" t="s">
        <v>58</v>
      </c>
      <c r="H22" s="28">
        <v>55.8</v>
      </c>
      <c r="I22" s="31"/>
      <c r="J22" s="4"/>
      <c r="K22" s="4"/>
    </row>
    <row r="23" s="5" customFormat="1" customHeight="1" spans="1:11">
      <c r="A23" s="30"/>
      <c r="B23" s="30"/>
      <c r="C23" s="24">
        <v>20</v>
      </c>
      <c r="D23" s="24">
        <v>9</v>
      </c>
      <c r="E23" s="25" t="s">
        <v>59</v>
      </c>
      <c r="F23" s="26" t="s">
        <v>21</v>
      </c>
      <c r="G23" s="27" t="s">
        <v>60</v>
      </c>
      <c r="H23" s="28">
        <v>54.8</v>
      </c>
      <c r="I23" s="31"/>
      <c r="J23" s="4"/>
      <c r="K23" s="4"/>
    </row>
    <row r="24" s="5" customFormat="1" customHeight="1" spans="1:11">
      <c r="A24" s="30"/>
      <c r="B24" s="30"/>
      <c r="C24" s="24">
        <v>21</v>
      </c>
      <c r="D24" s="24">
        <v>10</v>
      </c>
      <c r="E24" s="25" t="s">
        <v>61</v>
      </c>
      <c r="F24" s="26" t="s">
        <v>15</v>
      </c>
      <c r="G24" s="27" t="s">
        <v>62</v>
      </c>
      <c r="H24" s="28">
        <v>53.6</v>
      </c>
      <c r="I24" s="31"/>
      <c r="J24" s="4"/>
      <c r="K24" s="4"/>
    </row>
    <row r="25" s="5" customFormat="1" customHeight="1" spans="1:11">
      <c r="A25" s="30"/>
      <c r="B25" s="30"/>
      <c r="C25" s="24">
        <v>22</v>
      </c>
      <c r="D25" s="24">
        <v>11</v>
      </c>
      <c r="E25" s="25" t="s">
        <v>63</v>
      </c>
      <c r="F25" s="26" t="s">
        <v>15</v>
      </c>
      <c r="G25" s="27" t="s">
        <v>64</v>
      </c>
      <c r="H25" s="28">
        <v>50.1</v>
      </c>
      <c r="I25" s="31"/>
      <c r="J25" s="4"/>
      <c r="K25" s="4"/>
    </row>
    <row r="26" s="5" customFormat="1" customHeight="1" spans="1:11">
      <c r="A26" s="30"/>
      <c r="B26" s="30"/>
      <c r="C26" s="24">
        <v>23</v>
      </c>
      <c r="D26" s="24">
        <v>12</v>
      </c>
      <c r="E26" s="25" t="s">
        <v>65</v>
      </c>
      <c r="F26" s="26" t="s">
        <v>15</v>
      </c>
      <c r="G26" s="27" t="s">
        <v>66</v>
      </c>
      <c r="H26" s="28">
        <v>47</v>
      </c>
      <c r="I26" s="31"/>
      <c r="J26" s="4"/>
      <c r="K26" s="4"/>
    </row>
    <row r="27" s="5" customFormat="1" customHeight="1" spans="1:11">
      <c r="A27" s="30"/>
      <c r="B27" s="30"/>
      <c r="C27" s="24">
        <v>24</v>
      </c>
      <c r="D27" s="24">
        <v>13</v>
      </c>
      <c r="E27" s="25" t="s">
        <v>67</v>
      </c>
      <c r="F27" s="26" t="s">
        <v>15</v>
      </c>
      <c r="G27" s="27" t="s">
        <v>68</v>
      </c>
      <c r="H27" s="28">
        <v>45.8</v>
      </c>
      <c r="I27" s="31"/>
      <c r="J27" s="4"/>
      <c r="K27" s="4"/>
    </row>
    <row r="28" s="5" customFormat="1" customHeight="1" spans="1:11">
      <c r="A28" s="30"/>
      <c r="B28" s="30"/>
      <c r="C28" s="24">
        <v>25</v>
      </c>
      <c r="D28" s="24">
        <v>14</v>
      </c>
      <c r="E28" s="25" t="s">
        <v>69</v>
      </c>
      <c r="F28" s="26" t="s">
        <v>21</v>
      </c>
      <c r="G28" s="27" t="s">
        <v>70</v>
      </c>
      <c r="H28" s="33" t="s">
        <v>34</v>
      </c>
      <c r="I28" s="31"/>
      <c r="J28" s="4"/>
      <c r="K28" s="4"/>
    </row>
    <row r="29" s="5" customFormat="1" customHeight="1" spans="1:11">
      <c r="A29" s="30"/>
      <c r="B29" s="30"/>
      <c r="C29" s="24">
        <v>26</v>
      </c>
      <c r="D29" s="24">
        <v>15</v>
      </c>
      <c r="E29" s="25" t="s">
        <v>71</v>
      </c>
      <c r="F29" s="26" t="s">
        <v>15</v>
      </c>
      <c r="G29" s="27" t="s">
        <v>72</v>
      </c>
      <c r="H29" s="33" t="s">
        <v>34</v>
      </c>
      <c r="I29" s="31"/>
      <c r="J29" s="4"/>
      <c r="K29" s="4"/>
    </row>
    <row r="30" s="5" customFormat="1" customHeight="1" spans="1:11">
      <c r="A30" s="30"/>
      <c r="B30" s="30"/>
      <c r="C30" s="24">
        <v>27</v>
      </c>
      <c r="D30" s="24">
        <v>16</v>
      </c>
      <c r="E30" s="25" t="s">
        <v>45</v>
      </c>
      <c r="F30" s="26" t="s">
        <v>21</v>
      </c>
      <c r="G30" s="27" t="s">
        <v>73</v>
      </c>
      <c r="H30" s="33" t="s">
        <v>34</v>
      </c>
      <c r="I30" s="31"/>
      <c r="J30" s="4"/>
      <c r="K30" s="4"/>
    </row>
    <row r="31" s="5" customFormat="1" customHeight="1" spans="1:11">
      <c r="A31" s="30"/>
      <c r="B31" s="30"/>
      <c r="C31" s="24">
        <v>28</v>
      </c>
      <c r="D31" s="24">
        <v>17</v>
      </c>
      <c r="E31" s="25" t="s">
        <v>74</v>
      </c>
      <c r="F31" s="26" t="s">
        <v>21</v>
      </c>
      <c r="G31" s="27" t="s">
        <v>75</v>
      </c>
      <c r="H31" s="33" t="s">
        <v>34</v>
      </c>
      <c r="I31" s="31"/>
      <c r="J31" s="4"/>
      <c r="K31" s="4"/>
    </row>
    <row r="32" s="5" customFormat="1" customHeight="1" spans="1:11">
      <c r="A32" s="30"/>
      <c r="B32" s="30"/>
      <c r="C32" s="24">
        <v>29</v>
      </c>
      <c r="D32" s="24">
        <v>18</v>
      </c>
      <c r="E32" s="25" t="s">
        <v>14</v>
      </c>
      <c r="F32" s="26" t="s">
        <v>21</v>
      </c>
      <c r="G32" s="27" t="s">
        <v>76</v>
      </c>
      <c r="H32" s="33" t="s">
        <v>34</v>
      </c>
      <c r="I32" s="31"/>
      <c r="J32" s="4"/>
      <c r="K32" s="4"/>
    </row>
    <row r="33" s="5" customFormat="1" customHeight="1" spans="1:11">
      <c r="A33" s="30"/>
      <c r="B33" s="30"/>
      <c r="C33" s="24">
        <v>30</v>
      </c>
      <c r="D33" s="24">
        <v>19</v>
      </c>
      <c r="E33" s="25" t="s">
        <v>77</v>
      </c>
      <c r="F33" s="26" t="s">
        <v>15</v>
      </c>
      <c r="G33" s="27" t="s">
        <v>78</v>
      </c>
      <c r="H33" s="33" t="s">
        <v>34</v>
      </c>
      <c r="I33" s="31"/>
      <c r="J33" s="4"/>
      <c r="K33" s="4"/>
    </row>
    <row r="34" s="5" customFormat="1" customHeight="1" spans="1:11">
      <c r="A34" s="30"/>
      <c r="B34" s="30"/>
      <c r="C34" s="24">
        <v>31</v>
      </c>
      <c r="D34" s="24">
        <v>20</v>
      </c>
      <c r="E34" s="25" t="s">
        <v>79</v>
      </c>
      <c r="F34" s="26" t="s">
        <v>15</v>
      </c>
      <c r="G34" s="27" t="s">
        <v>80</v>
      </c>
      <c r="H34" s="33" t="s">
        <v>34</v>
      </c>
      <c r="I34" s="31"/>
      <c r="J34" s="4"/>
      <c r="K34" s="4"/>
    </row>
    <row r="35" s="5" customFormat="1" customHeight="1" spans="1:11">
      <c r="A35" s="30"/>
      <c r="B35" s="30"/>
      <c r="C35" s="24">
        <v>32</v>
      </c>
      <c r="D35" s="24">
        <v>21</v>
      </c>
      <c r="E35" s="25" t="s">
        <v>81</v>
      </c>
      <c r="F35" s="26" t="s">
        <v>21</v>
      </c>
      <c r="G35" s="27" t="s">
        <v>82</v>
      </c>
      <c r="H35" s="33" t="s">
        <v>34</v>
      </c>
      <c r="I35" s="31"/>
      <c r="J35" s="4"/>
      <c r="K35" s="4"/>
    </row>
    <row r="36" s="5" customFormat="1" customHeight="1" spans="1:11">
      <c r="A36" s="30"/>
      <c r="B36" s="34"/>
      <c r="C36" s="24">
        <v>33</v>
      </c>
      <c r="D36" s="24">
        <v>22</v>
      </c>
      <c r="E36" s="25" t="s">
        <v>83</v>
      </c>
      <c r="F36" s="26" t="s">
        <v>21</v>
      </c>
      <c r="G36" s="27" t="s">
        <v>84</v>
      </c>
      <c r="H36" s="33" t="s">
        <v>34</v>
      </c>
      <c r="I36" s="31"/>
      <c r="J36" s="4"/>
      <c r="K36" s="4"/>
    </row>
    <row r="37" s="5" customFormat="1" customHeight="1" spans="1:11">
      <c r="A37" s="30"/>
      <c r="B37" s="26" t="s">
        <v>85</v>
      </c>
      <c r="C37" s="24">
        <v>34</v>
      </c>
      <c r="D37" s="24">
        <v>1</v>
      </c>
      <c r="E37" s="25" t="s">
        <v>86</v>
      </c>
      <c r="F37" s="26" t="s">
        <v>15</v>
      </c>
      <c r="G37" s="27" t="s">
        <v>87</v>
      </c>
      <c r="H37" s="28">
        <v>61.4</v>
      </c>
      <c r="I37" s="35" t="s">
        <v>25</v>
      </c>
      <c r="J37" s="4"/>
      <c r="K37" s="4"/>
    </row>
    <row r="38" s="5" customFormat="1" customHeight="1" spans="1:11">
      <c r="A38" s="30"/>
      <c r="B38" s="26"/>
      <c r="C38" s="24">
        <v>35</v>
      </c>
      <c r="D38" s="24">
        <v>2</v>
      </c>
      <c r="E38" s="25" t="s">
        <v>88</v>
      </c>
      <c r="F38" s="26" t="s">
        <v>21</v>
      </c>
      <c r="G38" s="27" t="s">
        <v>89</v>
      </c>
      <c r="H38" s="28">
        <v>54</v>
      </c>
      <c r="I38" s="31"/>
      <c r="J38" s="4"/>
      <c r="K38" s="4"/>
    </row>
    <row r="39" s="5" customFormat="1" customHeight="1" spans="1:11">
      <c r="A39" s="30"/>
      <c r="B39" s="26"/>
      <c r="C39" s="24">
        <v>36</v>
      </c>
      <c r="D39" s="24">
        <v>3</v>
      </c>
      <c r="E39" s="25" t="s">
        <v>90</v>
      </c>
      <c r="F39" s="26" t="s">
        <v>21</v>
      </c>
      <c r="G39" s="27" t="s">
        <v>91</v>
      </c>
      <c r="H39" s="33" t="s">
        <v>34</v>
      </c>
      <c r="I39" s="31"/>
      <c r="J39" s="4"/>
      <c r="K39" s="4"/>
    </row>
    <row r="40" customFormat="1" customHeight="1" spans="1:11">
      <c r="A40" s="30"/>
      <c r="B40" s="23" t="s">
        <v>92</v>
      </c>
      <c r="C40" s="24">
        <v>37</v>
      </c>
      <c r="D40" s="37">
        <v>1</v>
      </c>
      <c r="E40" s="25" t="s">
        <v>93</v>
      </c>
      <c r="F40" s="26" t="s">
        <v>15</v>
      </c>
      <c r="G40" s="27" t="s">
        <v>94</v>
      </c>
      <c r="H40" s="28">
        <v>56.4</v>
      </c>
      <c r="I40" s="35" t="s">
        <v>25</v>
      </c>
      <c r="J40" s="4"/>
      <c r="K40" s="4"/>
    </row>
    <row r="41" customFormat="1" customHeight="1" spans="1:11">
      <c r="A41" s="30"/>
      <c r="B41" s="30"/>
      <c r="C41" s="24">
        <v>38</v>
      </c>
      <c r="D41" s="37">
        <v>2</v>
      </c>
      <c r="E41" s="25" t="s">
        <v>95</v>
      </c>
      <c r="F41" s="26" t="s">
        <v>21</v>
      </c>
      <c r="G41" s="27" t="s">
        <v>96</v>
      </c>
      <c r="H41" s="28">
        <v>45</v>
      </c>
      <c r="I41" s="31"/>
      <c r="J41" s="4"/>
      <c r="K41" s="4"/>
    </row>
    <row r="42" s="7" customFormat="1" customHeight="1" spans="1:11">
      <c r="A42" s="30"/>
      <c r="B42" s="30"/>
      <c r="C42" s="24">
        <v>39</v>
      </c>
      <c r="D42" s="37">
        <v>3</v>
      </c>
      <c r="E42" s="25" t="s">
        <v>77</v>
      </c>
      <c r="F42" s="26" t="s">
        <v>21</v>
      </c>
      <c r="G42" s="27" t="s">
        <v>97</v>
      </c>
      <c r="H42" s="33" t="s">
        <v>34</v>
      </c>
      <c r="I42" s="31"/>
      <c r="J42" s="4"/>
      <c r="K42" s="4"/>
    </row>
    <row r="43" s="7" customFormat="1" customHeight="1" spans="1:11">
      <c r="A43" s="30"/>
      <c r="B43" s="34"/>
      <c r="C43" s="24">
        <v>40</v>
      </c>
      <c r="D43" s="37">
        <v>4</v>
      </c>
      <c r="E43" s="25" t="s">
        <v>98</v>
      </c>
      <c r="F43" s="26" t="s">
        <v>21</v>
      </c>
      <c r="G43" s="27" t="s">
        <v>99</v>
      </c>
      <c r="H43" s="33" t="s">
        <v>34</v>
      </c>
      <c r="I43" s="36"/>
      <c r="J43" s="4"/>
      <c r="K43" s="4"/>
    </row>
    <row r="44" s="7" customFormat="1" customHeight="1" spans="1:11">
      <c r="A44" s="30"/>
      <c r="B44" s="38" t="s">
        <v>100</v>
      </c>
      <c r="C44" s="24">
        <v>41</v>
      </c>
      <c r="D44" s="37">
        <v>1</v>
      </c>
      <c r="E44" s="25" t="s">
        <v>101</v>
      </c>
      <c r="F44" s="26" t="s">
        <v>21</v>
      </c>
      <c r="G44" s="27" t="s">
        <v>102</v>
      </c>
      <c r="H44" s="28">
        <v>73.6</v>
      </c>
      <c r="I44" s="35" t="s">
        <v>17</v>
      </c>
      <c r="J44" s="4"/>
      <c r="K44" s="4"/>
    </row>
    <row r="45" s="7" customFormat="1" customHeight="1" spans="1:11">
      <c r="A45" s="30"/>
      <c r="B45" s="39"/>
      <c r="C45" s="24">
        <v>42</v>
      </c>
      <c r="D45" s="37">
        <v>2</v>
      </c>
      <c r="E45" s="25" t="s">
        <v>103</v>
      </c>
      <c r="F45" s="26" t="s">
        <v>15</v>
      </c>
      <c r="G45" s="27" t="s">
        <v>104</v>
      </c>
      <c r="H45" s="28">
        <v>66.4</v>
      </c>
      <c r="I45" s="31"/>
      <c r="J45" s="4"/>
      <c r="K45" s="4"/>
    </row>
    <row r="46" s="7" customFormat="1" customHeight="1" spans="1:11">
      <c r="A46" s="30"/>
      <c r="B46" s="39"/>
      <c r="C46" s="24">
        <v>43</v>
      </c>
      <c r="D46" s="37">
        <v>3</v>
      </c>
      <c r="E46" s="25" t="s">
        <v>105</v>
      </c>
      <c r="F46" s="26" t="s">
        <v>15</v>
      </c>
      <c r="G46" s="27" t="s">
        <v>106</v>
      </c>
      <c r="H46" s="28">
        <v>66.2</v>
      </c>
      <c r="I46" s="36"/>
      <c r="J46" s="4"/>
      <c r="K46" s="4"/>
    </row>
    <row r="47" s="7" customFormat="1" customHeight="1" spans="1:11">
      <c r="A47" s="30"/>
      <c r="B47" s="39"/>
      <c r="C47" s="24">
        <v>44</v>
      </c>
      <c r="D47" s="37">
        <v>4</v>
      </c>
      <c r="E47" s="25" t="s">
        <v>107</v>
      </c>
      <c r="F47" s="26" t="s">
        <v>21</v>
      </c>
      <c r="G47" s="27" t="s">
        <v>108</v>
      </c>
      <c r="H47" s="28">
        <v>62.1</v>
      </c>
      <c r="I47" s="35" t="s">
        <v>25</v>
      </c>
      <c r="J47" s="4"/>
      <c r="K47" s="4"/>
    </row>
    <row r="48" s="7" customFormat="1" customHeight="1" spans="1:11">
      <c r="A48" s="30"/>
      <c r="B48" s="39"/>
      <c r="C48" s="24">
        <v>45</v>
      </c>
      <c r="D48" s="37">
        <v>5</v>
      </c>
      <c r="E48" s="25" t="s">
        <v>109</v>
      </c>
      <c r="F48" s="26" t="s">
        <v>21</v>
      </c>
      <c r="G48" s="27" t="s">
        <v>110</v>
      </c>
      <c r="H48" s="28">
        <v>61.2</v>
      </c>
      <c r="I48" s="31"/>
      <c r="J48" s="4"/>
      <c r="K48" s="4"/>
    </row>
    <row r="49" s="7" customFormat="1" customHeight="1" spans="1:11">
      <c r="A49" s="30"/>
      <c r="B49" s="39"/>
      <c r="C49" s="24">
        <v>46</v>
      </c>
      <c r="D49" s="37">
        <v>6</v>
      </c>
      <c r="E49" s="25" t="s">
        <v>111</v>
      </c>
      <c r="F49" s="26" t="s">
        <v>21</v>
      </c>
      <c r="G49" s="27" t="s">
        <v>112</v>
      </c>
      <c r="H49" s="28">
        <v>60.9</v>
      </c>
      <c r="I49" s="31"/>
      <c r="J49" s="4"/>
      <c r="K49" s="4"/>
    </row>
    <row r="50" s="7" customFormat="1" customHeight="1" spans="1:11">
      <c r="A50" s="30"/>
      <c r="B50" s="39"/>
      <c r="C50" s="24">
        <v>47</v>
      </c>
      <c r="D50" s="37">
        <v>7</v>
      </c>
      <c r="E50" s="25" t="s">
        <v>113</v>
      </c>
      <c r="F50" s="26" t="s">
        <v>15</v>
      </c>
      <c r="G50" s="27" t="s">
        <v>114</v>
      </c>
      <c r="H50" s="28">
        <v>60.2</v>
      </c>
      <c r="I50" s="31"/>
      <c r="J50" s="4"/>
      <c r="K50" s="4"/>
    </row>
    <row r="51" s="7" customFormat="1" customHeight="1" spans="1:11">
      <c r="A51" s="30"/>
      <c r="B51" s="39"/>
      <c r="C51" s="24">
        <v>48</v>
      </c>
      <c r="D51" s="37">
        <v>8</v>
      </c>
      <c r="E51" s="25" t="s">
        <v>115</v>
      </c>
      <c r="F51" s="26" t="s">
        <v>21</v>
      </c>
      <c r="G51" s="27" t="s">
        <v>116</v>
      </c>
      <c r="H51" s="28">
        <v>58.4</v>
      </c>
      <c r="I51" s="31"/>
      <c r="J51" s="4"/>
      <c r="K51" s="4"/>
    </row>
    <row r="52" s="7" customFormat="1" customHeight="1" spans="1:11">
      <c r="A52" s="30"/>
      <c r="B52" s="39"/>
      <c r="C52" s="24">
        <v>49</v>
      </c>
      <c r="D52" s="37">
        <v>9</v>
      </c>
      <c r="E52" s="25" t="s">
        <v>117</v>
      </c>
      <c r="F52" s="26" t="s">
        <v>21</v>
      </c>
      <c r="G52" s="27" t="s">
        <v>118</v>
      </c>
      <c r="H52" s="28">
        <v>57.2</v>
      </c>
      <c r="I52" s="31"/>
      <c r="J52" s="4"/>
      <c r="K52" s="4"/>
    </row>
    <row r="53" s="7" customFormat="1" customHeight="1" spans="1:11">
      <c r="A53" s="30"/>
      <c r="B53" s="39"/>
      <c r="C53" s="24">
        <v>50</v>
      </c>
      <c r="D53" s="37">
        <v>10</v>
      </c>
      <c r="E53" s="25" t="s">
        <v>119</v>
      </c>
      <c r="F53" s="26" t="s">
        <v>21</v>
      </c>
      <c r="G53" s="27" t="s">
        <v>120</v>
      </c>
      <c r="H53" s="28">
        <v>57.1</v>
      </c>
      <c r="I53" s="31"/>
      <c r="J53" s="4"/>
      <c r="K53" s="4"/>
    </row>
    <row r="54" s="7" customFormat="1" customHeight="1" spans="1:11">
      <c r="A54" s="30"/>
      <c r="B54" s="39"/>
      <c r="C54" s="24">
        <v>51</v>
      </c>
      <c r="D54" s="37">
        <v>11</v>
      </c>
      <c r="E54" s="25" t="s">
        <v>55</v>
      </c>
      <c r="F54" s="26" t="s">
        <v>21</v>
      </c>
      <c r="G54" s="27" t="s">
        <v>121</v>
      </c>
      <c r="H54" s="28">
        <v>53.9</v>
      </c>
      <c r="I54" s="31"/>
      <c r="J54" s="4"/>
      <c r="K54" s="4"/>
    </row>
    <row r="55" s="7" customFormat="1" customHeight="1" spans="1:11">
      <c r="A55" s="30"/>
      <c r="B55" s="39"/>
      <c r="C55" s="24">
        <v>52</v>
      </c>
      <c r="D55" s="37">
        <v>12</v>
      </c>
      <c r="E55" s="25" t="s">
        <v>122</v>
      </c>
      <c r="F55" s="26" t="s">
        <v>15</v>
      </c>
      <c r="G55" s="27" t="s">
        <v>123</v>
      </c>
      <c r="H55" s="28">
        <v>50.5</v>
      </c>
      <c r="I55" s="31"/>
      <c r="J55" s="4"/>
      <c r="K55" s="4"/>
    </row>
    <row r="56" s="7" customFormat="1" customHeight="1" spans="1:11">
      <c r="A56" s="30"/>
      <c r="B56" s="39"/>
      <c r="C56" s="24">
        <v>53</v>
      </c>
      <c r="D56" s="37">
        <v>13</v>
      </c>
      <c r="E56" s="25" t="s">
        <v>124</v>
      </c>
      <c r="F56" s="26" t="s">
        <v>21</v>
      </c>
      <c r="G56" s="27" t="s">
        <v>125</v>
      </c>
      <c r="H56" s="28">
        <v>48.2</v>
      </c>
      <c r="I56" s="31"/>
      <c r="J56" s="4"/>
      <c r="K56" s="4"/>
    </row>
    <row r="57" s="7" customFormat="1" customHeight="1" spans="1:11">
      <c r="A57" s="30"/>
      <c r="B57" s="39"/>
      <c r="C57" s="24">
        <v>54</v>
      </c>
      <c r="D57" s="37">
        <v>14</v>
      </c>
      <c r="E57" s="25" t="s">
        <v>126</v>
      </c>
      <c r="F57" s="26" t="s">
        <v>21</v>
      </c>
      <c r="G57" s="27" t="s">
        <v>127</v>
      </c>
      <c r="H57" s="28">
        <v>47.7</v>
      </c>
      <c r="I57" s="31"/>
      <c r="J57" s="4"/>
      <c r="K57" s="4"/>
    </row>
    <row r="58" s="7" customFormat="1" customHeight="1" spans="1:11">
      <c r="A58" s="30"/>
      <c r="B58" s="39"/>
      <c r="C58" s="24">
        <v>55</v>
      </c>
      <c r="D58" s="37">
        <v>15</v>
      </c>
      <c r="E58" s="25" t="s">
        <v>128</v>
      </c>
      <c r="F58" s="26" t="s">
        <v>21</v>
      </c>
      <c r="G58" s="27" t="s">
        <v>129</v>
      </c>
      <c r="H58" s="28">
        <v>44.6</v>
      </c>
      <c r="I58" s="31"/>
      <c r="J58" s="4"/>
      <c r="K58" s="4"/>
    </row>
    <row r="59" s="7" customFormat="1" customHeight="1" spans="1:11">
      <c r="A59" s="30"/>
      <c r="B59" s="39"/>
      <c r="C59" s="24">
        <v>56</v>
      </c>
      <c r="D59" s="37">
        <v>16</v>
      </c>
      <c r="E59" s="25" t="s">
        <v>130</v>
      </c>
      <c r="F59" s="26" t="s">
        <v>21</v>
      </c>
      <c r="G59" s="27" t="s">
        <v>131</v>
      </c>
      <c r="H59" s="28">
        <v>44.5</v>
      </c>
      <c r="I59" s="31"/>
      <c r="J59" s="4"/>
      <c r="K59" s="4"/>
    </row>
    <row r="60" s="7" customFormat="1" customHeight="1" spans="1:11">
      <c r="A60" s="30"/>
      <c r="B60" s="39"/>
      <c r="C60" s="24">
        <v>57</v>
      </c>
      <c r="D60" s="37">
        <v>17</v>
      </c>
      <c r="E60" s="25" t="s">
        <v>132</v>
      </c>
      <c r="F60" s="26" t="s">
        <v>21</v>
      </c>
      <c r="G60" s="40" t="s">
        <v>133</v>
      </c>
      <c r="H60" s="28">
        <v>44</v>
      </c>
      <c r="I60" s="31"/>
      <c r="J60" s="4"/>
      <c r="K60" s="4"/>
    </row>
    <row r="61" s="7" customFormat="1" customHeight="1" spans="1:11">
      <c r="A61" s="30"/>
      <c r="B61" s="39"/>
      <c r="C61" s="24">
        <v>58</v>
      </c>
      <c r="D61" s="37">
        <v>18</v>
      </c>
      <c r="E61" s="25" t="s">
        <v>134</v>
      </c>
      <c r="F61" s="26" t="s">
        <v>21</v>
      </c>
      <c r="G61" s="27" t="s">
        <v>135</v>
      </c>
      <c r="H61" s="28">
        <v>42.7</v>
      </c>
      <c r="I61" s="31"/>
      <c r="J61" s="4"/>
      <c r="K61" s="4"/>
    </row>
    <row r="62" s="7" customFormat="1" customHeight="1" spans="1:11">
      <c r="A62" s="30"/>
      <c r="B62" s="39"/>
      <c r="C62" s="24">
        <v>59</v>
      </c>
      <c r="D62" s="37">
        <v>19</v>
      </c>
      <c r="E62" s="25" t="s">
        <v>136</v>
      </c>
      <c r="F62" s="26" t="s">
        <v>21</v>
      </c>
      <c r="G62" s="27" t="s">
        <v>137</v>
      </c>
      <c r="H62" s="28">
        <v>34.8</v>
      </c>
      <c r="I62" s="31"/>
      <c r="J62" s="4"/>
      <c r="K62" s="4"/>
    </row>
    <row r="63" s="7" customFormat="1" customHeight="1" spans="1:11">
      <c r="A63" s="30"/>
      <c r="B63" s="39"/>
      <c r="C63" s="24">
        <v>60</v>
      </c>
      <c r="D63" s="37">
        <v>20</v>
      </c>
      <c r="E63" s="25" t="s">
        <v>138</v>
      </c>
      <c r="F63" s="26" t="s">
        <v>21</v>
      </c>
      <c r="G63" s="27" t="s">
        <v>139</v>
      </c>
      <c r="H63" s="33" t="s">
        <v>34</v>
      </c>
      <c r="I63" s="31"/>
      <c r="J63" s="4"/>
      <c r="K63" s="4"/>
    </row>
    <row r="64" s="7" customFormat="1" customHeight="1" spans="1:11">
      <c r="A64" s="30"/>
      <c r="B64" s="39"/>
      <c r="C64" s="24">
        <v>61</v>
      </c>
      <c r="D64" s="37">
        <v>21</v>
      </c>
      <c r="E64" s="25" t="s">
        <v>140</v>
      </c>
      <c r="F64" s="26" t="s">
        <v>21</v>
      </c>
      <c r="G64" s="27" t="s">
        <v>141</v>
      </c>
      <c r="H64" s="33" t="s">
        <v>34</v>
      </c>
      <c r="I64" s="31"/>
      <c r="J64" s="4"/>
      <c r="K64" s="4"/>
    </row>
    <row r="65" s="7" customFormat="1" customHeight="1" spans="1:11">
      <c r="A65" s="30"/>
      <c r="B65" s="39"/>
      <c r="C65" s="24">
        <v>62</v>
      </c>
      <c r="D65" s="37">
        <v>22</v>
      </c>
      <c r="E65" s="25" t="s">
        <v>142</v>
      </c>
      <c r="F65" s="26" t="s">
        <v>15</v>
      </c>
      <c r="G65" s="27" t="s">
        <v>143</v>
      </c>
      <c r="H65" s="33" t="s">
        <v>34</v>
      </c>
      <c r="I65" s="31"/>
      <c r="J65" s="4"/>
      <c r="K65" s="4"/>
    </row>
    <row r="66" s="7" customFormat="1" customHeight="1" spans="1:11">
      <c r="A66" s="30"/>
      <c r="B66" s="39"/>
      <c r="C66" s="24">
        <v>63</v>
      </c>
      <c r="D66" s="37">
        <v>23</v>
      </c>
      <c r="E66" s="25" t="s">
        <v>144</v>
      </c>
      <c r="F66" s="26" t="s">
        <v>21</v>
      </c>
      <c r="G66" s="27" t="s">
        <v>145</v>
      </c>
      <c r="H66" s="33" t="s">
        <v>34</v>
      </c>
      <c r="I66" s="31"/>
      <c r="J66" s="4"/>
      <c r="K66" s="4"/>
    </row>
    <row r="67" s="7" customFormat="1" customHeight="1" spans="1:11">
      <c r="A67" s="30"/>
      <c r="B67" s="39"/>
      <c r="C67" s="24">
        <v>64</v>
      </c>
      <c r="D67" s="37">
        <v>24</v>
      </c>
      <c r="E67" s="25" t="s">
        <v>146</v>
      </c>
      <c r="F67" s="26" t="s">
        <v>15</v>
      </c>
      <c r="G67" s="27" t="s">
        <v>147</v>
      </c>
      <c r="H67" s="33" t="s">
        <v>34</v>
      </c>
      <c r="I67" s="31"/>
      <c r="J67" s="4"/>
      <c r="K67" s="4"/>
    </row>
    <row r="68" s="7" customFormat="1" customHeight="1" spans="1:11">
      <c r="A68" s="30"/>
      <c r="B68" s="39"/>
      <c r="C68" s="24">
        <v>65</v>
      </c>
      <c r="D68" s="37">
        <v>25</v>
      </c>
      <c r="E68" s="25" t="s">
        <v>148</v>
      </c>
      <c r="F68" s="26" t="s">
        <v>21</v>
      </c>
      <c r="G68" s="27" t="s">
        <v>149</v>
      </c>
      <c r="H68" s="33" t="s">
        <v>34</v>
      </c>
      <c r="I68" s="31"/>
      <c r="J68" s="4"/>
      <c r="K68" s="4"/>
    </row>
    <row r="69" s="7" customFormat="1" customHeight="1" spans="1:11">
      <c r="A69" s="30"/>
      <c r="B69" s="39"/>
      <c r="C69" s="24">
        <v>66</v>
      </c>
      <c r="D69" s="37">
        <v>26</v>
      </c>
      <c r="E69" s="25" t="s">
        <v>150</v>
      </c>
      <c r="F69" s="26" t="s">
        <v>21</v>
      </c>
      <c r="G69" s="27" t="s">
        <v>151</v>
      </c>
      <c r="H69" s="33" t="s">
        <v>34</v>
      </c>
      <c r="I69" s="31"/>
      <c r="J69" s="4"/>
      <c r="K69" s="4"/>
    </row>
    <row r="70" s="7" customFormat="1" customHeight="1" spans="1:11">
      <c r="A70" s="30"/>
      <c r="B70" s="39"/>
      <c r="C70" s="24">
        <v>67</v>
      </c>
      <c r="D70" s="37">
        <v>27</v>
      </c>
      <c r="E70" s="25" t="s">
        <v>101</v>
      </c>
      <c r="F70" s="26" t="s">
        <v>21</v>
      </c>
      <c r="G70" s="27" t="s">
        <v>152</v>
      </c>
      <c r="H70" s="33" t="s">
        <v>34</v>
      </c>
      <c r="I70" s="31"/>
      <c r="J70" s="4"/>
      <c r="K70" s="4"/>
    </row>
    <row r="71" s="7" customFormat="1" customHeight="1" spans="1:11">
      <c r="A71" s="34"/>
      <c r="B71" s="41"/>
      <c r="C71" s="24">
        <v>68</v>
      </c>
      <c r="D71" s="37">
        <v>28</v>
      </c>
      <c r="E71" s="25" t="s">
        <v>153</v>
      </c>
      <c r="F71" s="26" t="s">
        <v>21</v>
      </c>
      <c r="G71" s="27" t="s">
        <v>154</v>
      </c>
      <c r="H71" s="33" t="s">
        <v>34</v>
      </c>
      <c r="I71" s="36"/>
      <c r="J71" s="4"/>
      <c r="K71" s="4"/>
    </row>
    <row r="72" s="7" customFormat="1" customHeight="1" spans="1:11">
      <c r="A72" s="23" t="s">
        <v>155</v>
      </c>
      <c r="B72" s="38" t="s">
        <v>156</v>
      </c>
      <c r="C72" s="24">
        <v>69</v>
      </c>
      <c r="D72" s="37">
        <v>1</v>
      </c>
      <c r="E72" s="25" t="s">
        <v>157</v>
      </c>
      <c r="F72" s="26" t="s">
        <v>15</v>
      </c>
      <c r="G72" s="27" t="s">
        <v>158</v>
      </c>
      <c r="H72" s="28">
        <v>62.1</v>
      </c>
      <c r="I72" s="35" t="s">
        <v>25</v>
      </c>
      <c r="J72" s="4"/>
      <c r="K72" s="4"/>
    </row>
    <row r="73" s="7" customFormat="1" customHeight="1" spans="1:11">
      <c r="A73" s="30"/>
      <c r="B73" s="42"/>
      <c r="C73" s="24">
        <v>70</v>
      </c>
      <c r="D73" s="37">
        <v>2</v>
      </c>
      <c r="E73" s="25" t="s">
        <v>159</v>
      </c>
      <c r="F73" s="26" t="s">
        <v>21</v>
      </c>
      <c r="G73" s="27" t="s">
        <v>160</v>
      </c>
      <c r="H73" s="28">
        <v>58.1</v>
      </c>
      <c r="I73" s="31"/>
      <c r="J73" s="4"/>
      <c r="K73" s="4"/>
    </row>
    <row r="74" s="7" customFormat="1" customHeight="1" spans="1:11">
      <c r="A74" s="30"/>
      <c r="B74" s="42"/>
      <c r="C74" s="24">
        <v>71</v>
      </c>
      <c r="D74" s="37">
        <v>3</v>
      </c>
      <c r="E74" s="25" t="s">
        <v>161</v>
      </c>
      <c r="F74" s="26" t="s">
        <v>15</v>
      </c>
      <c r="G74" s="27" t="s">
        <v>162</v>
      </c>
      <c r="H74" s="28">
        <v>57.8</v>
      </c>
      <c r="I74" s="31"/>
      <c r="J74" s="4"/>
      <c r="K74" s="4"/>
    </row>
    <row r="75" s="7" customFormat="1" customHeight="1" spans="1:11">
      <c r="A75" s="30"/>
      <c r="B75" s="42"/>
      <c r="C75" s="24">
        <v>72</v>
      </c>
      <c r="D75" s="37">
        <v>4</v>
      </c>
      <c r="E75" s="25" t="s">
        <v>163</v>
      </c>
      <c r="F75" s="26" t="s">
        <v>21</v>
      </c>
      <c r="G75" s="27" t="s">
        <v>164</v>
      </c>
      <c r="H75" s="28">
        <v>55.8</v>
      </c>
      <c r="I75" s="31"/>
      <c r="J75" s="4"/>
      <c r="K75" s="4"/>
    </row>
    <row r="76" s="7" customFormat="1" customHeight="1" spans="1:11">
      <c r="A76" s="34"/>
      <c r="B76" s="43"/>
      <c r="C76" s="24">
        <v>73</v>
      </c>
      <c r="D76" s="37">
        <v>5</v>
      </c>
      <c r="E76" s="25" t="s">
        <v>165</v>
      </c>
      <c r="F76" s="26" t="s">
        <v>21</v>
      </c>
      <c r="G76" s="27" t="s">
        <v>166</v>
      </c>
      <c r="H76" s="28">
        <v>48.9</v>
      </c>
      <c r="I76" s="36"/>
      <c r="J76" s="4"/>
      <c r="K76" s="4"/>
    </row>
  </sheetData>
  <mergeCells count="23">
    <mergeCell ref="A1:I1"/>
    <mergeCell ref="A2:B2"/>
    <mergeCell ref="C2:G2"/>
    <mergeCell ref="A4:A14"/>
    <mergeCell ref="A15:A71"/>
    <mergeCell ref="A72:A76"/>
    <mergeCell ref="B4:B14"/>
    <mergeCell ref="B15:B36"/>
    <mergeCell ref="B37:B39"/>
    <mergeCell ref="B40:B43"/>
    <mergeCell ref="B44:B71"/>
    <mergeCell ref="B72:B76"/>
    <mergeCell ref="H2:H3"/>
    <mergeCell ref="I2:I3"/>
    <mergeCell ref="I4:I6"/>
    <mergeCell ref="I7:I14"/>
    <mergeCell ref="I15:I17"/>
    <mergeCell ref="I18:I36"/>
    <mergeCell ref="I37:I39"/>
    <mergeCell ref="I40:I43"/>
    <mergeCell ref="I44:I46"/>
    <mergeCell ref="I47:I71"/>
    <mergeCell ref="I72:I76"/>
  </mergeCells>
  <conditionalFormatting sqref="E3">
    <cfRule type="duplicateValues" dxfId="0" priority="15"/>
  </conditionalFormatting>
  <printOptions horizontalCentered="1"/>
  <pageMargins left="0.156944444444444" right="0.118055555555556" top="0.472222222222222" bottom="0.236111111111111" header="0.196527777777778" footer="0.2361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ifixtech</dc:creator>
  <cp:lastModifiedBy>WPS_1664882620</cp:lastModifiedBy>
  <dcterms:created xsi:type="dcterms:W3CDTF">2022-05-26T08:23:00Z</dcterms:created>
  <dcterms:modified xsi:type="dcterms:W3CDTF">2026-07-03T02:03:48Z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2053D00540894B19B6B3F549B6DB80D9_13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